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<sst xmlns="http://schemas.openxmlformats.org/spreadsheetml/2006/main" count="96">
  <si>
    <t>2020年下半年自然人许可信息公示</t>
  </si>
  <si>
    <t>序号</t>
  </si>
  <si>
    <t>行政许可    决定书文号</t>
  </si>
  <si>
    <t>行政许可     决定文书名称</t>
  </si>
  <si>
    <t>许可内容</t>
  </si>
  <si>
    <t>行政许可    相对人名称</t>
  </si>
  <si>
    <t>许可决定日期</t>
  </si>
  <si>
    <t>平龙卫护（2020）001</t>
  </si>
  <si>
    <t>护士执业证</t>
  </si>
  <si>
    <t>护士变更</t>
  </si>
  <si>
    <t>姬燕莉</t>
  </si>
  <si>
    <t>平龙卫护（2020）002</t>
  </si>
  <si>
    <t>郭俊燕</t>
  </si>
  <si>
    <t>平龙卫护（2020）003</t>
  </si>
  <si>
    <t>白雪</t>
  </si>
  <si>
    <t>平龙卫护（2020）006</t>
  </si>
  <si>
    <t>护士延续</t>
  </si>
  <si>
    <t>王沛真</t>
  </si>
  <si>
    <t>平龙卫护（2020）007</t>
  </si>
  <si>
    <t>张世平</t>
  </si>
  <si>
    <t>平龙卫护（2020）010</t>
  </si>
  <si>
    <t>郭彩</t>
  </si>
  <si>
    <t>平龙卫护（2020）011</t>
  </si>
  <si>
    <t>靳红</t>
  </si>
  <si>
    <t>平龙卫护（2020）012</t>
  </si>
  <si>
    <t>崔俊雅</t>
  </si>
  <si>
    <t>平龙卫护（2020）013</t>
  </si>
  <si>
    <t>李蓓蕾</t>
  </si>
  <si>
    <t>平龙卫护（2020）004</t>
  </si>
  <si>
    <t>平龙卫护（2020）005</t>
  </si>
  <si>
    <t>张真真</t>
  </si>
  <si>
    <t>平龙卫医（2020）033</t>
  </si>
  <si>
    <t>医师执业证</t>
  </si>
  <si>
    <t>医师变更</t>
  </si>
  <si>
    <t>王玉奇</t>
  </si>
  <si>
    <t>平龙卫医（2020）008</t>
  </si>
  <si>
    <t>张相林</t>
  </si>
  <si>
    <t>平龙卫医（2020）002</t>
  </si>
  <si>
    <t>医师首注</t>
  </si>
  <si>
    <t>平龙卫医（2020）010</t>
  </si>
  <si>
    <t>郭苏旦</t>
  </si>
  <si>
    <t>平龙卫医（2020）015</t>
  </si>
  <si>
    <t>王新政</t>
  </si>
  <si>
    <t>平龙卫医（2020）016</t>
  </si>
  <si>
    <t>雷红丽</t>
  </si>
  <si>
    <t>平龙卫医（2020）011</t>
  </si>
  <si>
    <t>平龙卫医（2020）017</t>
  </si>
  <si>
    <t>刘杏利</t>
  </si>
  <si>
    <t>平龙卫医（2020）001</t>
  </si>
  <si>
    <t>康方方</t>
  </si>
  <si>
    <t>平龙卫医（2020）003</t>
  </si>
  <si>
    <t>李素峰</t>
  </si>
  <si>
    <t>平龙卫医（2020）004</t>
  </si>
  <si>
    <t>王娜利</t>
  </si>
  <si>
    <t>平龙卫医（2020）005</t>
  </si>
  <si>
    <t>张玲玲</t>
  </si>
  <si>
    <t>平龙卫医（2020）006</t>
  </si>
  <si>
    <t>宋飞岳</t>
  </si>
  <si>
    <t>平龙卫医（2020）007</t>
  </si>
  <si>
    <t>房延召</t>
  </si>
  <si>
    <t>平龙卫医（2020）018</t>
  </si>
  <si>
    <t>余小燕</t>
  </si>
  <si>
    <t>平龙卫医（2020）019</t>
  </si>
  <si>
    <t>姚俊召</t>
  </si>
  <si>
    <t>平龙卫医（2020）020</t>
  </si>
  <si>
    <t>王凤莲</t>
  </si>
  <si>
    <t>平龙卫医（2020）021</t>
  </si>
  <si>
    <t>何德营</t>
  </si>
  <si>
    <t>平龙卫医（2020）022</t>
  </si>
  <si>
    <t>魏新宽</t>
  </si>
  <si>
    <t>平龙卫医（2020）023</t>
  </si>
  <si>
    <t>齐东秀</t>
  </si>
  <si>
    <t>平龙卫医（2020）024</t>
  </si>
  <si>
    <t>魏新军</t>
  </si>
  <si>
    <t>平龙卫医（2020）025</t>
  </si>
  <si>
    <t>荣新金</t>
  </si>
  <si>
    <t>平龙卫医（2020）026</t>
  </si>
  <si>
    <t>宋希纯</t>
  </si>
  <si>
    <t>平龙卫医（2020）027</t>
  </si>
  <si>
    <t>汪琳</t>
  </si>
  <si>
    <t>平龙卫医（2020）028</t>
  </si>
  <si>
    <t>李天顺</t>
  </si>
  <si>
    <t>平龙卫医（2020）029</t>
  </si>
  <si>
    <t>何召领</t>
  </si>
  <si>
    <t>平龙卫医（2020）030</t>
  </si>
  <si>
    <t>崔敬勤</t>
  </si>
  <si>
    <t>平龙卫医（2020）031</t>
  </si>
  <si>
    <t>李刚</t>
  </si>
  <si>
    <t>平龙卫医（2020）032</t>
  </si>
  <si>
    <t>张琴</t>
  </si>
  <si>
    <t>平龙卫医（2020）014</t>
  </si>
  <si>
    <t>赵旭娟</t>
  </si>
  <si>
    <t>平龙卫医（2020）012</t>
  </si>
  <si>
    <t>李趁义</t>
  </si>
  <si>
    <t>平龙卫医（2020）013</t>
  </si>
  <si>
    <t>王晓佳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</si>
</sst>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5"/>
  <sheetViews>
    <sheetView tabSelected="1" workbookViewId="0">
      <selection activeCell="D4" sqref="D4"/>
    </sheetView>
  </sheetViews>
  <sheetFormatPr defaultColWidth="9" defaultRowHeight="13.5" outlineLevelCol="5"/>
  <cols>
    <col min="1" max="1" width="7.125" customWidth="1"/>
    <col min="2" max="2" width="16.5" customWidth="1"/>
    <col min="3" max="3" width="18.375" customWidth="1"/>
    <col min="4" max="4" width="20.25" customWidth="1"/>
    <col min="5" max="5" width="16.25" customWidth="1"/>
    <col min="6" max="6" width="17.625" customWidth="1"/>
  </cols>
  <sheetData>
    <row r="1" ht="20.25" spans="1:5">
      <c r="A1" s="1" t="s">
        <v>0</v>
      </c>
      <c r="B1" s="2"/>
      <c r="C1" s="2"/>
      <c r="D1" s="2"/>
      <c r="E1" s="2"/>
    </row>
    <row r="2" ht="40.5" spans="1:6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</row>
    <row r="3" ht="40.5" spans="1:6">
      <c r="A3" s="1">
        <v>1</v>
      </c>
      <c r="B3" s="7" t="s">
        <v>7</v>
      </c>
      <c r="C3" s="8" t="s">
        <v>8</v>
      </c>
      <c r="D3" s="7" t="s">
        <v>9</v>
      </c>
      <c r="E3" s="7" t="s">
        <v>10</v>
      </c>
      <c r="F3" s="9">
        <v>44091</v>
      </c>
    </row>
    <row r="4" ht="40.5" spans="1:6">
      <c r="A4" s="1">
        <v>2</v>
      </c>
      <c r="B4" s="7" t="s">
        <v>11</v>
      </c>
      <c r="C4" s="8" t="s">
        <v>8</v>
      </c>
      <c r="D4" s="7" t="s">
        <v>9</v>
      </c>
      <c r="E4" s="7" t="s">
        <v>12</v>
      </c>
      <c r="F4" s="10">
        <v>44096</v>
      </c>
    </row>
    <row r="5" ht="40.5" spans="1:6">
      <c r="A5" s="1">
        <v>3</v>
      </c>
      <c r="B5" s="7" t="s">
        <v>13</v>
      </c>
      <c r="C5" s="8" t="s">
        <v>8</v>
      </c>
      <c r="D5" s="7" t="s">
        <v>9</v>
      </c>
      <c r="E5" s="7" t="s">
        <v>14</v>
      </c>
      <c r="F5" s="10">
        <v>44154</v>
      </c>
    </row>
    <row r="6" ht="40.5" spans="1:6">
      <c r="A6" s="1">
        <v>4</v>
      </c>
      <c r="B6" s="7" t="s">
        <v>15</v>
      </c>
      <c r="C6" s="8" t="s">
        <v>8</v>
      </c>
      <c r="D6" s="7" t="s">
        <v>16</v>
      </c>
      <c r="E6" s="7" t="s">
        <v>17</v>
      </c>
      <c r="F6" s="10">
        <v>44168</v>
      </c>
    </row>
    <row r="7" ht="40.5" spans="1:6">
      <c r="A7" s="1">
        <v>5</v>
      </c>
      <c r="B7" s="7" t="s">
        <v>18</v>
      </c>
      <c r="C7" s="8" t="s">
        <v>8</v>
      </c>
      <c r="D7" s="7" t="s">
        <v>16</v>
      </c>
      <c r="E7" s="7" t="s">
        <v>19</v>
      </c>
      <c r="F7" s="10">
        <v>44168</v>
      </c>
    </row>
    <row r="8" ht="40.5" spans="1:6">
      <c r="A8" s="1">
        <v>6</v>
      </c>
      <c r="B8" s="7" t="s">
        <v>20</v>
      </c>
      <c r="C8" s="8" t="s">
        <v>8</v>
      </c>
      <c r="D8" s="7" t="s">
        <v>9</v>
      </c>
      <c r="E8" s="7" t="s">
        <v>21</v>
      </c>
      <c r="F8" s="10">
        <v>44168</v>
      </c>
    </row>
    <row r="9" ht="40.5" spans="1:6">
      <c r="A9" s="1">
        <v>7</v>
      </c>
      <c r="B9" s="7" t="s">
        <v>22</v>
      </c>
      <c r="C9" s="8" t="s">
        <v>8</v>
      </c>
      <c r="D9" s="7" t="s">
        <v>9</v>
      </c>
      <c r="E9" s="7" t="s">
        <v>23</v>
      </c>
      <c r="F9" s="10">
        <v>44168</v>
      </c>
    </row>
    <row r="10" ht="40.5" spans="1:6">
      <c r="A10" s="1">
        <v>8</v>
      </c>
      <c r="B10" s="7" t="s">
        <v>24</v>
      </c>
      <c r="C10" s="8" t="s">
        <v>8</v>
      </c>
      <c r="D10" s="7" t="s">
        <v>9</v>
      </c>
      <c r="E10" s="7" t="s">
        <v>25</v>
      </c>
      <c r="F10" s="10">
        <v>44168</v>
      </c>
    </row>
    <row r="11" ht="40.5" spans="1:6">
      <c r="A11" s="1">
        <v>9</v>
      </c>
      <c r="B11" s="7" t="s">
        <v>26</v>
      </c>
      <c r="C11" s="8" t="s">
        <v>8</v>
      </c>
      <c r="D11" s="7" t="s">
        <v>16</v>
      </c>
      <c r="E11" s="7" t="s">
        <v>27</v>
      </c>
      <c r="F11" s="10">
        <v>44168</v>
      </c>
    </row>
    <row r="12" ht="40.5" spans="1:6">
      <c r="A12" s="1">
        <v>10</v>
      </c>
      <c r="B12" s="7" t="s">
        <v>28</v>
      </c>
      <c r="C12" s="8" t="s">
        <v>8</v>
      </c>
      <c r="D12" s="7" t="s">
        <v>16</v>
      </c>
      <c r="E12" s="7" t="s">
        <v>14</v>
      </c>
      <c r="F12" s="10">
        <v>44173</v>
      </c>
    </row>
    <row r="13" ht="40.5" spans="1:6">
      <c r="A13" s="1">
        <v>11</v>
      </c>
      <c r="B13" s="7" t="s">
        <v>29</v>
      </c>
      <c r="C13" s="8" t="s">
        <v>8</v>
      </c>
      <c r="D13" s="7" t="s">
        <v>16</v>
      </c>
      <c r="E13" s="7" t="s">
        <v>30</v>
      </c>
      <c r="F13" s="10">
        <v>44173</v>
      </c>
    </row>
    <row r="14" ht="40.5" spans="1:6">
      <c r="A14" s="1">
        <v>12</v>
      </c>
      <c r="B14" s="11" t="s">
        <v>31</v>
      </c>
      <c r="C14" s="12" t="s">
        <v>32</v>
      </c>
      <c r="D14" s="11" t="s">
        <v>33</v>
      </c>
      <c r="E14" s="11" t="s">
        <v>34</v>
      </c>
      <c r="F14" s="13">
        <v>44040</v>
      </c>
    </row>
    <row r="15" ht="40.5" spans="1:6">
      <c r="A15" s="1">
        <v>13</v>
      </c>
      <c r="B15" s="11" t="s">
        <v>35</v>
      </c>
      <c r="C15" s="12" t="s">
        <v>32</v>
      </c>
      <c r="D15" s="11" t="s">
        <v>33</v>
      </c>
      <c r="E15" s="11" t="s">
        <v>36</v>
      </c>
      <c r="F15" s="13">
        <v>44078</v>
      </c>
    </row>
    <row r="16" ht="40.5" spans="1:6">
      <c r="A16" s="1">
        <v>14</v>
      </c>
      <c r="B16" s="11" t="s">
        <v>37</v>
      </c>
      <c r="C16" s="12" t="s">
        <v>32</v>
      </c>
      <c r="D16" s="11" t="s">
        <v>38</v>
      </c>
      <c r="E16" s="11" t="s">
        <v>34</v>
      </c>
      <c r="F16" s="13">
        <v>44088</v>
      </c>
    </row>
    <row r="17" ht="40.5" spans="1:6">
      <c r="A17" s="1">
        <v>15</v>
      </c>
      <c r="B17" s="11" t="s">
        <v>39</v>
      </c>
      <c r="C17" s="12" t="s">
        <v>32</v>
      </c>
      <c r="D17" s="11" t="s">
        <v>33</v>
      </c>
      <c r="E17" s="11" t="s">
        <v>40</v>
      </c>
      <c r="F17" s="13">
        <v>44088</v>
      </c>
    </row>
    <row r="18" ht="40.5" spans="1:6">
      <c r="A18" s="1">
        <v>16</v>
      </c>
      <c r="B18" s="11" t="s">
        <v>41</v>
      </c>
      <c r="C18" s="12" t="s">
        <v>32</v>
      </c>
      <c r="D18" s="11" t="s">
        <v>33</v>
      </c>
      <c r="E18" s="11" t="s">
        <v>42</v>
      </c>
      <c r="F18" s="13">
        <v>44091</v>
      </c>
    </row>
    <row r="19" ht="40.5" spans="1:6">
      <c r="A19" s="1">
        <v>17</v>
      </c>
      <c r="B19" s="11" t="s">
        <v>43</v>
      </c>
      <c r="C19" s="12" t="s">
        <v>32</v>
      </c>
      <c r="D19" s="11" t="s">
        <v>33</v>
      </c>
      <c r="E19" s="11" t="s">
        <v>44</v>
      </c>
      <c r="F19" s="13">
        <v>44098</v>
      </c>
    </row>
    <row r="20" ht="40.5" spans="1:6">
      <c r="A20" s="1">
        <v>18</v>
      </c>
      <c r="B20" s="11" t="s">
        <v>45</v>
      </c>
      <c r="C20" s="12" t="s">
        <v>32</v>
      </c>
      <c r="D20" s="11" t="s">
        <v>33</v>
      </c>
      <c r="E20" s="11" t="s">
        <v>44</v>
      </c>
      <c r="F20" s="13">
        <v>44117</v>
      </c>
    </row>
    <row r="21" ht="40.5" spans="1:6">
      <c r="A21" s="1">
        <v>19</v>
      </c>
      <c r="B21" s="11" t="s">
        <v>46</v>
      </c>
      <c r="C21" s="12" t="s">
        <v>32</v>
      </c>
      <c r="D21" s="11" t="s">
        <v>33</v>
      </c>
      <c r="E21" s="11" t="s">
        <v>47</v>
      </c>
      <c r="F21" s="13">
        <v>44118</v>
      </c>
    </row>
    <row r="22" ht="40.5" spans="1:6">
      <c r="A22" s="1">
        <v>20</v>
      </c>
      <c r="B22" s="14" t="s">
        <v>48</v>
      </c>
      <c r="C22" s="12" t="s">
        <v>32</v>
      </c>
      <c r="D22" s="11" t="s">
        <v>38</v>
      </c>
      <c r="E22" s="14" t="s">
        <v>49</v>
      </c>
      <c r="F22" s="15">
        <v>44137</v>
      </c>
    </row>
    <row r="23" ht="40.5" spans="1:6">
      <c r="A23" s="1">
        <v>21</v>
      </c>
      <c r="B23" s="11" t="s">
        <v>50</v>
      </c>
      <c r="C23" s="12" t="s">
        <v>32</v>
      </c>
      <c r="D23" s="11" t="s">
        <v>33</v>
      </c>
      <c r="E23" s="11" t="s">
        <v>51</v>
      </c>
      <c r="F23" s="13">
        <v>44137</v>
      </c>
    </row>
    <row r="24" ht="40.5" spans="1:6">
      <c r="A24" s="1">
        <v>22</v>
      </c>
      <c r="B24" s="11" t="s">
        <v>52</v>
      </c>
      <c r="C24" s="12" t="s">
        <v>32</v>
      </c>
      <c r="D24" s="11" t="s">
        <v>33</v>
      </c>
      <c r="E24" s="11" t="s">
        <v>53</v>
      </c>
      <c r="F24" s="13">
        <v>44137</v>
      </c>
    </row>
    <row r="25" ht="40.5" spans="1:6">
      <c r="A25" s="1">
        <v>23</v>
      </c>
      <c r="B25" s="11" t="s">
        <v>54</v>
      </c>
      <c r="C25" s="12" t="s">
        <v>32</v>
      </c>
      <c r="D25" s="11" t="s">
        <v>33</v>
      </c>
      <c r="E25" s="11" t="s">
        <v>55</v>
      </c>
      <c r="F25" s="13">
        <v>44137</v>
      </c>
    </row>
    <row r="26" ht="40.5" spans="1:6">
      <c r="A26" s="1">
        <v>24</v>
      </c>
      <c r="B26" s="11" t="s">
        <v>56</v>
      </c>
      <c r="C26" s="12" t="s">
        <v>32</v>
      </c>
      <c r="D26" s="11" t="s">
        <v>33</v>
      </c>
      <c r="E26" s="11" t="s">
        <v>57</v>
      </c>
      <c r="F26" s="13">
        <v>44137</v>
      </c>
    </row>
    <row r="27" ht="40.5" spans="1:6">
      <c r="A27" s="1">
        <v>25</v>
      </c>
      <c r="B27" s="11" t="s">
        <v>58</v>
      </c>
      <c r="C27" s="12" t="s">
        <v>32</v>
      </c>
      <c r="D27" s="11" t="s">
        <v>33</v>
      </c>
      <c r="E27" s="11" t="s">
        <v>59</v>
      </c>
      <c r="F27" s="13">
        <v>44137</v>
      </c>
    </row>
    <row r="28" ht="40.5" spans="1:6">
      <c r="A28" s="1">
        <v>26</v>
      </c>
      <c r="B28" s="11" t="s">
        <v>60</v>
      </c>
      <c r="C28" s="12" t="s">
        <v>32</v>
      </c>
      <c r="D28" s="11" t="s">
        <v>33</v>
      </c>
      <c r="E28" s="11" t="s">
        <v>61</v>
      </c>
      <c r="F28" s="13">
        <v>44140</v>
      </c>
    </row>
    <row r="29" ht="40.5" spans="1:6">
      <c r="A29" s="1">
        <v>27</v>
      </c>
      <c r="B29" s="11" t="s">
        <v>62</v>
      </c>
      <c r="C29" s="12" t="s">
        <v>32</v>
      </c>
      <c r="D29" s="11" t="s">
        <v>33</v>
      </c>
      <c r="E29" s="11" t="s">
        <v>63</v>
      </c>
      <c r="F29" s="13">
        <v>44140</v>
      </c>
    </row>
    <row r="30" ht="40.5" spans="1:6">
      <c r="A30" s="1">
        <v>28</v>
      </c>
      <c r="B30" s="11" t="s">
        <v>64</v>
      </c>
      <c r="C30" s="12" t="s">
        <v>32</v>
      </c>
      <c r="D30" s="11" t="s">
        <v>33</v>
      </c>
      <c r="E30" s="11" t="s">
        <v>65</v>
      </c>
      <c r="F30" s="13">
        <v>44140</v>
      </c>
    </row>
    <row r="31" ht="40.5" spans="1:6">
      <c r="A31" s="1">
        <v>29</v>
      </c>
      <c r="B31" s="11" t="s">
        <v>66</v>
      </c>
      <c r="C31" s="12" t="s">
        <v>32</v>
      </c>
      <c r="D31" s="11" t="s">
        <v>33</v>
      </c>
      <c r="E31" s="11" t="s">
        <v>67</v>
      </c>
      <c r="F31" s="13">
        <v>44140</v>
      </c>
    </row>
    <row r="32" ht="40.5" spans="1:6">
      <c r="A32" s="1">
        <v>30</v>
      </c>
      <c r="B32" s="11" t="s">
        <v>68</v>
      </c>
      <c r="C32" s="12" t="s">
        <v>32</v>
      </c>
      <c r="D32" s="11" t="s">
        <v>33</v>
      </c>
      <c r="E32" s="11" t="s">
        <v>69</v>
      </c>
      <c r="F32" s="13">
        <v>44140</v>
      </c>
    </row>
    <row r="33" ht="40.5" spans="1:6">
      <c r="A33" s="1">
        <v>31</v>
      </c>
      <c r="B33" s="11" t="s">
        <v>70</v>
      </c>
      <c r="C33" s="12" t="s">
        <v>32</v>
      </c>
      <c r="D33" s="11" t="s">
        <v>33</v>
      </c>
      <c r="E33" s="11" t="s">
        <v>71</v>
      </c>
      <c r="F33" s="13">
        <v>44140</v>
      </c>
    </row>
    <row r="34" ht="40.5" spans="1:6">
      <c r="A34" s="1">
        <v>32</v>
      </c>
      <c r="B34" s="11" t="s">
        <v>72</v>
      </c>
      <c r="C34" s="12" t="s">
        <v>32</v>
      </c>
      <c r="D34" s="11" t="s">
        <v>33</v>
      </c>
      <c r="E34" s="11" t="s">
        <v>73</v>
      </c>
      <c r="F34" s="13">
        <v>44140</v>
      </c>
    </row>
    <row r="35" ht="40.5" spans="1:6">
      <c r="A35" s="1">
        <v>33</v>
      </c>
      <c r="B35" s="11" t="s">
        <v>74</v>
      </c>
      <c r="C35" s="12" t="s">
        <v>32</v>
      </c>
      <c r="D35" s="11" t="s">
        <v>33</v>
      </c>
      <c r="E35" s="11" t="s">
        <v>75</v>
      </c>
      <c r="F35" s="13">
        <v>44140</v>
      </c>
    </row>
    <row r="36" ht="40.5" spans="1:6">
      <c r="A36" s="1">
        <v>34</v>
      </c>
      <c r="B36" s="11" t="s">
        <v>76</v>
      </c>
      <c r="C36" s="12" t="s">
        <v>32</v>
      </c>
      <c r="D36" s="11" t="s">
        <v>33</v>
      </c>
      <c r="E36" s="11" t="s">
        <v>77</v>
      </c>
      <c r="F36" s="13">
        <v>44140</v>
      </c>
    </row>
    <row r="37" ht="40.5" spans="1:6">
      <c r="A37" s="1">
        <v>35</v>
      </c>
      <c r="B37" s="11" t="s">
        <v>78</v>
      </c>
      <c r="C37" s="12" t="s">
        <v>32</v>
      </c>
      <c r="D37" s="11" t="s">
        <v>33</v>
      </c>
      <c r="E37" s="11" t="s">
        <v>79</v>
      </c>
      <c r="F37" s="13">
        <v>44140</v>
      </c>
    </row>
    <row r="38" ht="40.5" spans="1:6">
      <c r="A38" s="1">
        <v>36</v>
      </c>
      <c r="B38" s="11" t="s">
        <v>80</v>
      </c>
      <c r="C38" s="12" t="s">
        <v>32</v>
      </c>
      <c r="D38" s="11" t="s">
        <v>33</v>
      </c>
      <c r="E38" s="11" t="s">
        <v>81</v>
      </c>
      <c r="F38" s="13">
        <v>44140</v>
      </c>
    </row>
    <row r="39" ht="40.5" spans="1:6">
      <c r="A39" s="1">
        <v>37</v>
      </c>
      <c r="B39" s="11" t="s">
        <v>82</v>
      </c>
      <c r="C39" s="12" t="s">
        <v>32</v>
      </c>
      <c r="D39" s="11" t="s">
        <v>33</v>
      </c>
      <c r="E39" s="11" t="s">
        <v>83</v>
      </c>
      <c r="F39" s="13">
        <v>44140</v>
      </c>
    </row>
    <row r="40" ht="40.5" spans="1:6">
      <c r="A40" s="1">
        <v>38</v>
      </c>
      <c r="B40" s="11" t="s">
        <v>84</v>
      </c>
      <c r="C40" s="12" t="s">
        <v>32</v>
      </c>
      <c r="D40" s="11" t="s">
        <v>33</v>
      </c>
      <c r="E40" s="11" t="s">
        <v>85</v>
      </c>
      <c r="F40" s="13">
        <v>44140</v>
      </c>
    </row>
    <row r="41" ht="40.5" spans="1:6">
      <c r="A41" s="1">
        <v>39</v>
      </c>
      <c r="B41" s="11" t="s">
        <v>86</v>
      </c>
      <c r="C41" s="12" t="s">
        <v>32</v>
      </c>
      <c r="D41" s="11" t="s">
        <v>33</v>
      </c>
      <c r="E41" s="11" t="s">
        <v>87</v>
      </c>
      <c r="F41" s="13">
        <v>44145</v>
      </c>
    </row>
    <row r="42" ht="40.5" spans="1:6">
      <c r="A42" s="1">
        <v>40</v>
      </c>
      <c r="B42" s="11" t="s">
        <v>88</v>
      </c>
      <c r="C42" s="12" t="s">
        <v>32</v>
      </c>
      <c r="D42" s="11" t="s">
        <v>33</v>
      </c>
      <c r="E42" s="11" t="s">
        <v>89</v>
      </c>
      <c r="F42" s="13">
        <v>44145</v>
      </c>
    </row>
    <row r="43" ht="40.5" spans="1:6">
      <c r="A43" s="1">
        <v>41</v>
      </c>
      <c r="B43" s="11" t="s">
        <v>90</v>
      </c>
      <c r="C43" s="12" t="s">
        <v>32</v>
      </c>
      <c r="D43" s="11" t="s">
        <v>33</v>
      </c>
      <c r="E43" s="11" t="s">
        <v>91</v>
      </c>
      <c r="F43" s="13">
        <v>44154</v>
      </c>
    </row>
    <row r="44" ht="40.5" spans="1:6">
      <c r="A44" s="1">
        <v>42</v>
      </c>
      <c r="B44" s="11" t="s">
        <v>92</v>
      </c>
      <c r="C44" s="12" t="s">
        <v>32</v>
      </c>
      <c r="D44" s="11" t="s">
        <v>33</v>
      </c>
      <c r="E44" s="11" t="s">
        <v>93</v>
      </c>
      <c r="F44" s="13">
        <v>44168</v>
      </c>
    </row>
    <row r="45" ht="40.5" spans="1:6">
      <c r="A45" s="1">
        <v>43</v>
      </c>
      <c r="B45" s="11" t="s">
        <v>94</v>
      </c>
      <c r="C45" s="12" t="s">
        <v>32</v>
      </c>
      <c r="D45" s="11" t="s">
        <v>33</v>
      </c>
      <c r="E45" s="11" t="s">
        <v>95</v>
      </c>
      <c r="F45" s="13">
        <v>44193</v>
      </c>
    </row>
  </sheetData>
  <mergeCells count="1">
    <mergeCell ref="A1:E1"/>
  </mergeCells>
  <dataValidations count="11">
    <dataValidation type="textLength" operator="lessThanOrEqual" allowBlank="1" showInputMessage="1" showErrorMessage="1" errorTitle="许可内容" error="提示：&#10;1）必填项&#10;2）填写行政许可决定书的主要内容&#10;3）限制长度：小于等于4000字符（包括标点符号）" promptTitle="许可内容" prompt="提示：&#10;1）必填项&#10;2）填写行政许可决定书的主要内容&#10;3）限制长度：小于等于4000字符（包括标点符号）" sqref="D14 D15 D16 D17 D20 D21 D30 D31 D32 D43 E44 D18:D19 D23:D24 D25:D27 D28:D29 D33:D42 D44:D45">
      <formula1>4000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，例如“发改财金(2015)XXX号”&#10;3）如前置许可无决定文书号，此处填文字“空”,并填写该行政许可的“许可编号”。&#10;4）限制长度：小于等于64字符（包括标点符号）" promptTitle="行政许可决定书文号" prompt="提示：&#10;1）必填项&#10;2）必须是文本格式（中文输入法），例如“发改财金(2015)XXX号”&#10;3）如前置许可无决定文书号，此处填文字“空”,并填写该行政许可的“许可编号”。&#10;4）限制长度：小于等于64字符（包括标点符号）" sqref="B14 B15 B16 B17 B20 B21 B22 B23 B43 B18:B19 B24:B27 B28:B42 B44:B45">
      <formula1>64</formula1>
    </dataValidation>
    <dataValidation type="textLength" operator="lessThanOrEqual" allowBlank="1" showInputMessage="1" showErrorMessage="1" errorTitle="许可内容" error="提示：&#10;1）必填项&#10;2）填写行政许可决定书的主要内容&#10;3）限制长度：小于等于4000字符（包括标点符号）" promptTitle="许可内容" prompt="提示：&#10;1）必填项&#10;2）填写行政许可决定书的主要内容&#10;3）限制长度：小于等于4000字符（包括标点符号）" sqref="D3 D4 D5 D11 D12 D13 D6:D7 D8:D10">
      <formula1>4000</formula1>
    </dataValidation>
    <dataValidation type="textLength" operator="lessThanOrEqual" allowBlank="1" showInputMessage="1" showErrorMessage="1" errorTitle="错误" error="行政相对人名称标准：&#10;1)必填项&#10;2)填写公民、法人及非法人组织名称，涉及没有名称的个体工商户时填写“个体工商户”&#10;3）限制长度：小于等于200字符（包括标点符号）" promptTitle="行政相对人名称" prompt="提示：&#10;1)必填项&#10;2)填写公民、法人及非法人组织名称，涉及没有名称的个体工商户时填写“个体工商户”&#10;3）限制长度：小于等于200字符（包括标点符号）" sqref="E6 E7 E11 E3:E5 E8:E10 E12:E13">
      <formula1>200</formula1>
    </dataValidation>
    <dataValidation type="date" operator="between" allowBlank="1" showInputMessage="1" showErrorMessage="1" errorTitle="许可决定日期" error="提示：&#10;1）必填项&#10;2）填写做出行政决定的具体日期，格式为YYYY/MM/DD&#10;3）年份范围：1900/01/01-2099/12/31" promptTitle="许可决定日期" prompt="提示：&#10;1）必填项&#10;2）填写做出行政决定的具体日期，格式为YYYY/MM/DD&#10;3）年份范围：1900/01/01-2099/12/31" sqref="F3 F6 F7 F11 F14 F15 F16 F17 F20 F21 F22 F26 F27 F28 F42 F43 F44 F45 F4:F5 F8:F10 F12:F13 F18:F19 F23:F25 F29:F41">
      <formula1>1</formula1>
      <formula2>73050</formula2>
    </dataValidation>
    <dataValidation type="textLength" operator="lessThanOrEqual" allowBlank="1" showInputMessage="1" showErrorMessage="1" errorTitle="错误" error="许可证书名称标准：&#10;1）选填项&#10;2）填写行政许可证书名称，例如“煤炭生产许可证”&#10;3）限制长度：小于等于64个字符（包括标点符号）" promptTitle="许可证书名称" prompt="提示：&#10;1）选填项&#10;2）填写行政许可证书名称，例如“煤炭生产许可证”&#10;3）限制长度：小于等于64个字符（包括标点符号）" sqref="C3:C5 C6:C11 C12:C13">
      <formula1>64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，例如“发改财金(2015)XXX号”&#10;3）如前置许可无决定文书号，此处填文字“空”,并填写该行政许可的“许可编号”。&#10;4）限制长度：小于等于64字符（包括标点符号）" promptTitle="行政许可决定书文号" prompt="提示：&#10;1）必填项&#10;2）必须是文本格式（中文输入法），例如“发改财金(2015)XXX号”&#10;3）如前置许可无决定文书号，此处填文字“空”,并填写该行政许可的“许可编号”。&#10;4）限制长度：小于等于64字符（包括标点符号）" sqref="B8 B9 B3:B5 B6:B7 B10:B11 B12:B13">
      <formula1>64</formula1>
    </dataValidation>
    <dataValidation type="textLength" operator="lessThanOrEqual" allowBlank="1" showInputMessage="1" showErrorMessage="1" errorTitle="错误" error="许可证书名称标准：&#10;1）选填项&#10;2）填写行政许可证书名称，例如“煤炭生产许可证”&#10;3）限制长度：小于等于64个字符（包括标点符号）" promptTitle="许可证书名称" prompt="提示：&#10;1）选填项&#10;2）填写行政许可证书名称，例如“煤炭生产许可证”&#10;3）限制长度：小于等于64个字符（包括标点符号）" sqref="C14 C15 C16 C17 C20 C21 C22 C43 C18:C19 C23:C27 C28:C42 C44:C45">
      <formula1>64</formula1>
    </dataValidation>
    <dataValidation type="textLength" operator="lessThanOrEqual" allowBlank="1" showInputMessage="1" showErrorMessage="1" errorTitle="错误" error="行政许可决定文书名称标准：&#10;&#10;2）必须是文本格式（中文输入法），例如“国家发展改革委关于XXX公司发行企业债券核准的批复”&#10;3）限制长度：小于等于64字符（包括标点符号）" promptTitle="行政许可决定文书名称" prompt="提示：&#10;1）必填项&#10;2）必须是文本格式（中文输入法），例如“国家发展改革委关于XXX公司发行企业债券核准的批复”&#10;3）限制长度：小于等于64字符（包括标点符号）" sqref="E14">
      <formula1>64</formula1>
    </dataValidation>
    <dataValidation type="textLength" operator="lessThanOrEqual" allowBlank="1" showInputMessage="1" showErrorMessage="1" errorTitle="错误" error="行政相对人名称标准：&#10;1)必填项&#10;2)填写公民、法人及非法人组织名称，涉及没有名称的个体工商户时填写“个体工商户”&#10;3）限制长度：小于等于200字符（包括标点符号）" promptTitle="行政相对人名称" prompt="提示：&#10;1)必填项&#10;2)填写公民、法人及非法人组织名称，涉及没有名称的个体工商户时填写“个体工商户”&#10;3）限制长度：小于等于200字符（包括标点符号）" sqref="E15 E16 E17 E20 E21 E22 E41 E42 E43 E45 E18:E19 E23:E27 E28:E40">
      <formula1>200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2021-06-11T01:50:00Z</dcterms:created>
  <dcterms:modified xsi:type="dcterms:W3CDTF">2021-06-11T02:50:06Z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